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definedNames>
    <definedName name="_xlnm._FilterDatabase" localSheetId="0" hidden="1">Sheet1!$A$1:$I$5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<sst xmlns="http://schemas.openxmlformats.org/spreadsheetml/2006/main" count="24" uniqueCount="19">
  <si>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福州市第一总医院
皮肤病防治院（南院）第七批医疗设备类采购项目主要技术要求</t>
  </si>
  <si>
    <t>项目编号</t>
  </si>
  <si>
    <t>院区</t>
  </si>
  <si>
    <t>项目名称</t>
  </si>
  <si>
    <t>数量</t>
  </si>
  <si>
    <t>单位</t>
  </si>
  <si>
    <t>单价
（万元）</t>
  </si>
  <si>
    <t>总限价
（万元）</t>
  </si>
  <si>
    <t>是否允许进口</t>
  </si>
  <si>
    <t>主要技术要求</t>
  </si>
  <si>
    <t>皮肤病防治院</t>
  </si>
  <si>
    <t>小型高速冷冻离心机</t>
  </si>
  <si>
    <t>台</t>
  </si>
  <si>
    <t>否</t>
  </si>
  <si>
    <t>1、最高转速：15000rpm(200-15000rpm) 步进：100rpm；最大相对离心加速度：21380×g，步进：10×g；容量：1.5/2ml×24；
2、温度设定范围：-20℃~40℃；定时：30s-99分；HOLD（连续运行）
3、*9档升速；9档降速；存储程序功能，可根据实验需求存储9个程序；外置冷凝水槽防止冷凝水聚集在离心腔内；从室温20℃降到4℃需要约4分钟
4、生物安全转子，三层密封，保证生物安全；高强度铝合金转子，可耐受无数次高温高压消毒；
5、*TÜV认证的CE, cTUVus, FCC，防爆炸测试和微生物安全测试：IEC/EN 61010-2-20</t>
  </si>
  <si>
    <t>台式大容量冷冻离心机</t>
  </si>
  <si>
    <t>1、最高转速可达16000rpm，最大相对离心力可达25830xg，可支持定时、瞬时和连续运行；最大容量支持4×400mL，多种固定角度转子和水平转子适配器均可适配
2、温控范围：-10°C 至 40°C；采用先进的R290无氟冷媒，低碳环保
3、*9档升速9档降速，满足不同实验需求；7英寸彩色触摸面板，更易于客户编辑程序，最多可支持100个程序存储，极大简化操作
4、自动转子识别和失衡检测，离心完毕后，声音提示，上盖关闭保持腔内温度；生物安全高强度铝合金转子，三层密封，保证生物安全性，可耐受高温高压消毒
5、*外置冷凝水槽防止冷凝水聚集在离心腔内；从室温20℃降到4℃需要约4分钟</t>
  </si>
  <si>
    <t>光谱治疗仪(强光)</t>
  </si>
  <si>
    <t>1、需具备光学透镜阵列技术 (OLAT) 准直光学聚焦功能；
2、需具备PST光排序功能；
3、波长：需至少具备590nm、830nm、415nm或633nm；
4、590nm和830nm波长功率强度:至少具备20j/cm2、40j/cm2、60j/cm2、80j/cm2四档可调节；
5、415nm和633nm波长功率强度：至少具备10mW/cm2、20mW/cm2、30mW/cm2、40mW/cm2、50mW/cm2、五档可调节；
6、光源类型：需具备LED灯源；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</si>
</sst>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 applyBorder="0"/>
    <xf numFmtId="0" fontId="28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_Sheet1" xfId="50"/>
    <cellStyle name="常规 4" xfId="51"/>
    <cellStyle name="常规 5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tabSelected="1" workbookViewId="0">
      <selection activeCell="N4" sqref="N4"/>
    </sheetView>
  </sheetViews>
  <sheetFormatPr defaultColWidth="8.89166666666667" defaultRowHeight="13.5" outlineLevelRow="4"/>
  <cols>
    <col min="1" max="1" width="6.225" customWidth="1"/>
    <col min="2" max="2" width="7.25" customWidth="1"/>
    <col min="3" max="3" width="14.25" customWidth="1"/>
    <col min="4" max="4" width="6.5" customWidth="1"/>
    <col min="5" max="5" width="7.33333333333333" customWidth="1"/>
    <col min="6" max="7" width="9.625" customWidth="1"/>
    <col min="8" max="8" width="7.625" customWidth="1"/>
    <col min="9" max="9" width="53.25" customWidth="1"/>
  </cols>
  <sheetData>
    <row r="1" s="1" customFormat="1" ht="5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8.5" spans="1:9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20" spans="1:9">
      <c r="A3" s="6">
        <v>1</v>
      </c>
      <c r="B3" s="7" t="s">
        <v>10</v>
      </c>
      <c r="C3" s="8" t="s">
        <v>11</v>
      </c>
      <c r="D3" s="9">
        <v>6</v>
      </c>
      <c r="E3" s="10" t="s">
        <v>12</v>
      </c>
      <c r="F3" s="11">
        <v>10</v>
      </c>
      <c r="G3" s="12">
        <v>60</v>
      </c>
      <c r="H3" s="10" t="s">
        <v>13</v>
      </c>
      <c r="I3" s="18" t="s">
        <v>14</v>
      </c>
    </row>
    <row r="4" ht="132" spans="1:9">
      <c r="A4" s="13"/>
      <c r="B4" s="14"/>
      <c r="C4" s="8" t="s">
        <v>15</v>
      </c>
      <c r="D4" s="9">
        <v>4</v>
      </c>
      <c r="E4" s="10" t="s">
        <v>12</v>
      </c>
      <c r="F4" s="11">
        <v>15</v>
      </c>
      <c r="G4" s="12">
        <v>60</v>
      </c>
      <c r="H4" s="10" t="s">
        <v>13</v>
      </c>
      <c r="I4" s="19" t="s">
        <v>16</v>
      </c>
    </row>
    <row r="5" ht="96" spans="1:9">
      <c r="A5" s="15">
        <v>2</v>
      </c>
      <c r="B5" s="16" t="s">
        <v>10</v>
      </c>
      <c r="C5" s="17" t="s">
        <v>17</v>
      </c>
      <c r="D5" s="12">
        <v>1</v>
      </c>
      <c r="E5" s="10" t="s">
        <v>12</v>
      </c>
      <c r="F5" s="11">
        <v>35</v>
      </c>
      <c r="G5" s="12">
        <v>35</v>
      </c>
      <c r="H5" s="10" t="s">
        <v>13</v>
      </c>
      <c r="I5" s="20" t="s">
        <v>18</v>
      </c>
    </row>
  </sheetData>
  <autoFilter xmlns:etc="http://www.wps.cn/officeDocument/2017/etCustomData" ref="A1:I5" etc:filterBottomFollowUsedRange="0">
    <extLst/>
  </autoFilter>
  <mergeCells count="3">
    <mergeCell ref="A1:I1"/>
    <mergeCell ref="A3:A4"/>
    <mergeCell ref="B3:B4"/>
  </mergeCells>
  <dataValidations count="1">
    <dataValidation type="list" allowBlank="1" showInputMessage="1" showErrorMessage="1" sqref="H5 H3:H4">
      <formula1>"是,否"</formula1>
    </dataValidation>
  </dataValidations>
  <pageMargins left="0.590277777777778" right="0.590277777777778" top="0.786805555555556" bottom="0.786805555555556" header="0.5" footer="0.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2024-02-20T09:04:00Z</dcterms:created>
  <dcterms:modified xsi:type="dcterms:W3CDTF">2024-11-01T12:30:50Z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7119087074194A23BFF326D9E74D3C5F_13</vt:lpwstr>
  </property>
  <property fmtid="{D5CDD505-2E9C-101B-9397-08002B2CF9AE}" pid="3" name="KSOProductBuildVer">
    <vt:lpwstr>2052-12.1.0.18608</vt:lpwstr>
  </property>
</Properties>
</file>